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<sst xmlns="http://schemas.openxmlformats.org/spreadsheetml/2006/main" count="73" uniqueCount="73">
  <si>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</si>
  <si>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</si>
  <si>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</si>
  <si>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</si>
  <si>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</si>
  <si>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</si>
  <si>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</si>
  <si>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</si>
  <si>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</si>
  <si>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</si>
  <si>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</si>
  <si>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</si>
  <si>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</si>
  <si>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</si>
  <si>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</si>
  <si>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</si>
  <si>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</si>
  <si>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</si>
  <si>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</si>
  <si>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</si>
  <si>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</si>
  <si>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</si>
  <si>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</si>
  <si>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</si>
  <si>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</si>
  <si>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</si>
  <si>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</si>
  <si>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</si>
  <si>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</si>
  <si>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</si>
  <si>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</si>
  <si>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</si>
  <si>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</si>
  <si>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</si>
  <si>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</si>
  <si>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</si>
  <si>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</si>
  <si>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</si>
  <si>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</si>
  <si>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</si>
  <si>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</si>
  <si>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</si>
  <si>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</si>
  <si>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</si>
  <si>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</si>
  <si>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</si>
  <si>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</si>
  <si>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</si>
  <si>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</si>
  <si>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</si>
  <si>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</si>
  <si>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</si>
  <si>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</si>
  <si>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</si>
  <si>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</si>
  <si>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</si>
  <si>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</si>
  <si>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</si>
  <si>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</si>
  <si>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</si>
  <si>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</si>
  <si>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</si>
  <si>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</si>
  <si>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</si>
  <si>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</si>
  <si>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</si>
  <si>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</si>
  <si>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</si>
  <si>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</si>
  <si>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</si>
  <si>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</si>
  <si>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</si>
  <si>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03.10.2016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</si>
</sst>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3">
      <selection activeCell="K6" sqref="K6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4589610.5</v>
      </c>
      <c r="G7" s="33">
        <f>F7/E7*100</f>
        <v>63.035441560225244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</f>
        <v>63111.77</v>
      </c>
      <c r="G8" s="35">
        <f aca="true" t="shared" si="0" ref="G8:G33">F8/E8*100</f>
        <v>70.12418888888888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</f>
        <v>96872</v>
      </c>
      <c r="G9" s="35">
        <f t="shared" si="0"/>
        <v>48.80201511335013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</f>
        <v>3591366.35</v>
      </c>
      <c r="G10" s="35">
        <f t="shared" si="0"/>
        <v>63.56400619469027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</f>
        <v>239000</v>
      </c>
      <c r="G12" s="35">
        <f t="shared" si="0"/>
        <v>79.66666666666666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841641.96</v>
      </c>
      <c r="G16" s="33">
        <f t="shared" si="0"/>
        <v>41.872734328358206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</f>
        <v>84550</v>
      </c>
      <c r="G18" s="35">
        <f t="shared" si="0"/>
        <v>33.82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</f>
        <v>540471.96</v>
      </c>
      <c r="G19" s="35">
        <f t="shared" si="0"/>
        <v>65.91121463414635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40"/>
      <c r="G20" s="35">
        <f t="shared" si="0"/>
        <v>0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2425457.5</v>
      </c>
      <c r="G29" s="33">
        <f t="shared" si="0"/>
        <v>53.766471737568445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</f>
        <v>2425457.5</v>
      </c>
      <c r="G32" s="35">
        <f t="shared" si="0"/>
        <v>58.01007986268406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7891709.96</v>
      </c>
      <c r="G33" s="43">
        <f t="shared" si="0"/>
        <v>56.84811282224297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2016-10-03T11:49:32Z</dcterms:modified>
  <cp:category/>
  <cp:version/>
  <cp:contentType/>
  <cp:contentStatus/>
</cp:coreProperties>
</file>